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<sst xmlns="http://schemas.openxmlformats.org/spreadsheetml/2006/main" count="507" uniqueCount="211">
  <si>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</si>
  <si>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</si>
  <si>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</si>
  <si>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</si>
  <si>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</si>
  <si>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</si>
  <si>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</si>
  <si>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</si>
  <si>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</si>
  <si>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</si>
  <si>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</si>
  <si>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</si>
  <si>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</si>
  <si>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</si>
  <si>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</si>
  <si>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</si>
  <si>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</si>
  <si>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</si>
  <si>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</si>
  <si>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</si>
  <si>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</si>
  <si>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</si>
  <si>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</si>
  <si>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</si>
  <si>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</si>
  <si>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</si>
  <si>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</si>
  <si>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</si>
  <si>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</si>
  <si>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</si>
  <si>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</si>
  <si>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</si>
  <si>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</si>
  <si>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</si>
  <si>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</si>
  <si>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</si>
  <si>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</si>
  <si>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</si>
  <si>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</si>
  <si>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</si>
  <si>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</si>
  <si>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</si>
  <si>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</si>
  <si>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</si>
  <si>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</si>
  <si>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</si>
  <si>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</si>
  <si>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</si>
  <si>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</si>
  <si>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</si>
  <si>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</si>
  <si>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</si>
  <si>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</si>
  <si>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</si>
  <si>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</si>
  <si>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</si>
  <si>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</si>
  <si>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</si>
  <si>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</si>
  <si>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</si>
  <si>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</si>
  <si>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</si>
  <si>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</si>
  <si>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</si>
  <si>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</si>
  <si>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</si>
  <si>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</si>
  <si>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</si>
  <si>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</si>
  <si>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</si>
  <si>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</si>
  <si>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</si>
  <si>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</si>
  <si>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</si>
  <si>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</si>
  <si>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</si>
  <si>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</si>
  <si>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</si>
  <si>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</si>
  <si>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</si>
  <si>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</si>
  <si>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</si>
  <si>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</si>
  <si>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</si>
  <si>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</si>
  <si>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</si>
  <si>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</si>
  <si>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</si>
  <si>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</si>
  <si>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</si>
  <si>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</si>
  <si>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</si>
  <si>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</si>
  <si>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</si>
  <si>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</si>
  <si>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</si>
  <si>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</si>
  <si>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</si>
  <si>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</si>
  <si>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</si>
  <si>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</si>
  <si>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</si>
  <si>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</si>
  <si>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</si>
  <si>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</si>
  <si>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</si>
  <si>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</si>
  <si>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</si>
  <si>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</si>
  <si>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</si>
  <si>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</si>
  <si>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</si>
  <si>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</si>
  <si>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</si>
  <si>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</si>
  <si>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</si>
  <si>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</si>
  <si>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</si>
  <si>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</si>
  <si>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</si>
  <si>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</si>
  <si>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</si>
  <si>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</si>
  <si>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</si>
  <si>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</si>
  <si>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</si>
  <si>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</si>
  <si>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</si>
  <si>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</si>
  <si>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</si>
  <si>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</si>
  <si>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</si>
  <si>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</si>
  <si>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เทศบาลตำบลถาวร</t>
  </si>
  <si>
    <t>เฉลิมพระเกียรติ</t>
  </si>
  <si>
    <t>เทศบัญญัติประจำปีงบประมาณ</t>
  </si>
  <si>
    <t>จ้าง</t>
  </si>
  <si>
    <t>เฉพาะเจาะจง</t>
  </si>
  <si>
    <t>ค่าจัดซื้อวัสดุกีฬา</t>
  </si>
  <si>
    <t>ซื้อ</t>
  </si>
  <si>
    <t>นายบุญส่ง  อินทร์รัตน์</t>
  </si>
  <si>
    <t>ค่าจัดซื้ออุปกรณ์การแข่งขันกีฬา</t>
  </si>
  <si>
    <t>ค่าจัดซื้อวัสดุในการเตรียมสนาม</t>
  </si>
  <si>
    <t>นางสาวจุฑารัตน์  ไขสาร</t>
  </si>
  <si>
    <t>ค่าจัดซื้อวัสดุงานบ้านงานครัว อาหารเสริม (นม)</t>
  </si>
  <si>
    <t>0105542091554</t>
  </si>
  <si>
    <t>นายปัณจวัฒน์  นพดลธิยากุล</t>
  </si>
  <si>
    <t>ค่าจัดซื้อวัสดุคอมพิวเตอร์</t>
  </si>
  <si>
    <t>0313539001261</t>
  </si>
  <si>
    <t>นางจันทรา  วรรณศิลป์</t>
  </si>
  <si>
    <t>ค่าจัดซื้อวัสดุสำนักงาน</t>
  </si>
  <si>
    <t>0315558000713</t>
  </si>
  <si>
    <t>นางสุรีรัตน์  ธนบุญสมบัติ</t>
  </si>
  <si>
    <t>ค่าจัดซื้อวัสดุวิทยาศาสตร์หรือการแพทย์</t>
  </si>
  <si>
    <t>ค่าจัดซื้อวัสดุงานบ้านงานครัว</t>
  </si>
  <si>
    <t>0315560000491</t>
  </si>
  <si>
    <t>นายต่อพงษ์  ทองมาลัย</t>
  </si>
  <si>
    <t>3310700234324</t>
  </si>
  <si>
    <t>นางสาวสุภาวดี  อาจทวีกุล</t>
  </si>
  <si>
    <t>ค่าจัดซื้อวัสดุก่อสร้าง</t>
  </si>
  <si>
    <t>5310700013090</t>
  </si>
  <si>
    <t>นางสาวมุทิตา  คงสถาน</t>
  </si>
  <si>
    <t>ค่าเช่าเครื่องถ่ายเอกสาร</t>
  </si>
  <si>
    <t>ค่าบริการพื้นที่เก็บข้อมูลเว็บไซต์</t>
  </si>
  <si>
    <t>ระบบงานสารบรรณอิเล็กทรอนิกส์</t>
  </si>
  <si>
    <t>ค่าเช่าระบบกล้องโทรทัศน์วงจรปิดฯ</t>
  </si>
  <si>
    <t>3310400692149</t>
  </si>
  <si>
    <t>0315555000542</t>
  </si>
  <si>
    <t>นายวิชิต  สมัญา</t>
  </si>
  <si>
    <t>นายก้องภพ ปัญนะทุภา</t>
  </si>
  <si>
    <t>บริษัท โทรคมนาคมแห่งชาติ จำกัด</t>
  </si>
  <si>
    <t>0107564000014</t>
  </si>
  <si>
    <t>3310600250590</t>
  </si>
  <si>
    <t>3310600059067</t>
  </si>
  <si>
    <t>นายสอน สีหานาม</t>
  </si>
  <si>
    <t>นางสอระญา  ขาลพรหม</t>
  </si>
  <si>
    <t>ค่าจ้างเหมาเครื่องเสียง</t>
  </si>
  <si>
    <t>ค่าจ้างเหมาบริการไถกลบแลขุดดินในบ่อขยะฯ</t>
  </si>
  <si>
    <t>ค่าจ้างซ่อมแซมเครื่องปรับอากาศ</t>
  </si>
  <si>
    <t>โครงการซ่อมแซมผิวจราจรลูกรัง,หินคลุก 1-11</t>
  </si>
  <si>
    <t>1251100026661</t>
  </si>
  <si>
    <t>0205564012281</t>
  </si>
  <si>
    <t>นายวุฒิชัย  สมฟอม</t>
  </si>
  <si>
    <t>นายพิเชษฐ์  สำมะโน</t>
  </si>
  <si>
    <t>ค่าซ่อมบำรุงรักษารถบรรทุกน้ำ</t>
  </si>
  <si>
    <t>ค่าจ้างเหมาซ่อมรถบรรทุกขยะ</t>
  </si>
  <si>
    <t>3030976390</t>
  </si>
  <si>
    <t>3310400241741</t>
  </si>
  <si>
    <t>นางสาวศิริวิลัย กิ่งแก้ว</t>
  </si>
  <si>
    <t>นายพนม  อภัยจิต</t>
  </si>
  <si>
    <t>คสล.บ้านหนองปรือ ม.5 จากบ้านนางสำราญ ชำนาญกลางฯ</t>
  </si>
  <si>
    <t>ค่าจ้างเหมาไถดัน ไถกลบฯ</t>
  </si>
  <si>
    <t>ค่าซ่อมแซมมอเตอร์</t>
  </si>
  <si>
    <t>ค่าซ่อมแซมคอมพิวเตอร์</t>
  </si>
  <si>
    <t>0315561001733</t>
  </si>
  <si>
    <t>5490500030569</t>
  </si>
  <si>
    <t>0313554000822</t>
  </si>
  <si>
    <t>นายกณิศ  มโนจรัสโรจน์</t>
  </si>
  <si>
    <t>นายนิมิตร  สุพร</t>
  </si>
  <si>
    <t>นายประกาศิตย์  ยี่กะแพทย์</t>
  </si>
  <si>
    <t>คสล.บ้านโคกสำราญหมู่ 10 จากตาปู่บ้านฯ</t>
  </si>
  <si>
    <t>คสล.บ้านบุตาพวง ม.6 จากบ้านนางสมเศียร อาจเอื้อมฯ</t>
  </si>
  <si>
    <t>ปรับปรุงผิวจราจรคอนกรีตลงผิวจราจรลาดยางฯ</t>
  </si>
  <si>
    <t>จ้างเหมาบริการประจำรถขยะ</t>
  </si>
  <si>
    <t>0315564001793</t>
  </si>
  <si>
    <t>3360400374929</t>
  </si>
  <si>
    <t>นางสาวศิริรัตน์  แก้วอำไพ</t>
  </si>
  <si>
    <t>นายสงกาน  จันทร์แดง</t>
  </si>
  <si>
    <t>นางสุวิมล  สมบูรณ์เทอดธนา</t>
  </si>
  <si>
    <t>0315553000383</t>
  </si>
  <si>
    <t>ค่าซ่อมแซมรถยนต์กองช่าง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</si>
</sst>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;[Red]0"/>
    <numFmt numFmtId="188" formatCode="[$-1870000]d/mm/yyyy;@"/>
    <numFmt numFmtId="189" formatCode="0.00;[Red]0.0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87" fontId="38" fillId="0" borderId="0" xfId="0" applyNumberFormat="1" applyFont="1" applyAlignment="1">
      <alignment/>
    </xf>
    <xf numFmtId="187" fontId="40" fillId="0" borderId="0" xfId="0" applyNumberFormat="1" applyFont="1" applyAlignment="1">
      <alignment horizontal="center"/>
    </xf>
    <xf numFmtId="188" fontId="40" fillId="0" borderId="0" xfId="0" applyNumberFormat="1" applyFont="1" applyAlignment="1">
      <alignment horizontal="center"/>
    </xf>
    <xf numFmtId="188" fontId="38" fillId="0" borderId="0" xfId="0" applyNumberFormat="1" applyFont="1" applyAlignment="1">
      <alignment/>
    </xf>
    <xf numFmtId="187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38" fillId="0" borderId="0" xfId="0" applyNumberFormat="1" applyFont="1" applyAlignment="1">
      <alignment horizontal="center"/>
    </xf>
    <xf numFmtId="189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"/>
  <sheetViews>
    <sheetView tabSelected="1" zoomScalePageLayoutView="0" workbookViewId="0" topLeftCell="A1">
      <selection activeCell="E50" sqref="E50"/>
    </sheetView>
  </sheetViews>
  <sheetFormatPr defaultColWidth="9.140625" defaultRowHeight="15"/>
  <cols>
    <col min="1" max="1" width="9.421875" style="1" customWidth="1"/>
    <col min="2" max="2" width="13.7109375" style="1" customWidth="1"/>
    <col min="3" max="3" width="10.7109375" style="1" customWidth="1"/>
    <col min="4" max="4" width="17.421875" style="1" customWidth="1"/>
    <col min="5" max="5" width="12.421875" style="1" customWidth="1"/>
    <col min="6" max="6" width="10.57421875" style="1" customWidth="1"/>
    <col min="7" max="7" width="44.00390625" style="1" customWidth="1"/>
    <col min="8" max="8" width="12.8515625" style="1" customWidth="1"/>
    <col min="9" max="9" width="22.140625" style="1" customWidth="1"/>
    <col min="10" max="10" width="18.8515625" style="1" customWidth="1"/>
    <col min="11" max="11" width="16.28125" style="1" customWidth="1"/>
    <col min="12" max="12" width="15.140625" style="1" customWidth="1"/>
    <col min="13" max="13" width="24.421875" style="1" customWidth="1"/>
    <col min="14" max="14" width="21.140625" style="9" bestFit="1" customWidth="1"/>
    <col min="15" max="15" width="30.421875" style="1" customWidth="1"/>
    <col min="16" max="16" width="14.7109375" style="5" customWidth="1"/>
    <col min="17" max="17" width="18.140625" style="8" customWidth="1"/>
    <col min="18" max="18" width="13.57421875" style="8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6" t="s">
        <v>10</v>
      </c>
      <c r="O1" s="3" t="s">
        <v>11</v>
      </c>
      <c r="P1" s="6" t="s">
        <v>132</v>
      </c>
      <c r="Q1" s="7" t="s">
        <v>12</v>
      </c>
      <c r="R1" s="7" t="s">
        <v>13</v>
      </c>
    </row>
    <row r="3" spans="1:18" ht="21">
      <c r="A3" s="1">
        <v>2567</v>
      </c>
      <c r="D3" s="1" t="s">
        <v>133</v>
      </c>
      <c r="E3" s="1" t="s">
        <v>134</v>
      </c>
      <c r="F3" s="1" t="s">
        <v>80</v>
      </c>
      <c r="G3" s="1" t="s">
        <v>138</v>
      </c>
      <c r="H3" s="1">
        <v>19940</v>
      </c>
      <c r="I3" s="1" t="s">
        <v>135</v>
      </c>
      <c r="J3" s="1" t="s">
        <v>139</v>
      </c>
      <c r="K3" s="1" t="s">
        <v>137</v>
      </c>
      <c r="L3" s="1">
        <v>19940</v>
      </c>
      <c r="M3" s="1">
        <v>19940</v>
      </c>
      <c r="N3" s="9">
        <v>3310400170011</v>
      </c>
      <c r="O3" s="1" t="s">
        <v>140</v>
      </c>
      <c r="P3" s="5">
        <v>66109227709</v>
      </c>
      <c r="Q3" s="8">
        <v>45208</v>
      </c>
      <c r="R3" s="8">
        <v>45216</v>
      </c>
    </row>
    <row r="4" spans="1:18" ht="21">
      <c r="A4" s="1">
        <v>2567</v>
      </c>
      <c r="D4" s="1" t="s">
        <v>133</v>
      </c>
      <c r="E4" s="1" t="s">
        <v>134</v>
      </c>
      <c r="F4" s="1" t="s">
        <v>80</v>
      </c>
      <c r="G4" s="1" t="s">
        <v>141</v>
      </c>
      <c r="H4" s="1">
        <v>23000</v>
      </c>
      <c r="I4" s="1" t="s">
        <v>135</v>
      </c>
      <c r="J4" s="1" t="s">
        <v>139</v>
      </c>
      <c r="K4" s="1" t="s">
        <v>137</v>
      </c>
      <c r="L4" s="1">
        <v>23000</v>
      </c>
      <c r="M4" s="1">
        <v>23000</v>
      </c>
      <c r="N4" s="9">
        <v>3310400170011</v>
      </c>
      <c r="O4" s="1" t="s">
        <v>140</v>
      </c>
      <c r="P4" s="5">
        <v>66109239200</v>
      </c>
      <c r="Q4" s="8">
        <v>45208</v>
      </c>
      <c r="R4" s="8">
        <v>45216</v>
      </c>
    </row>
    <row r="5" spans="1:18" ht="21">
      <c r="A5" s="1">
        <v>2567</v>
      </c>
      <c r="D5" s="1" t="s">
        <v>133</v>
      </c>
      <c r="E5" s="1" t="s">
        <v>134</v>
      </c>
      <c r="F5" s="1" t="s">
        <v>80</v>
      </c>
      <c r="G5" s="1" t="s">
        <v>142</v>
      </c>
      <c r="H5" s="1">
        <v>13400</v>
      </c>
      <c r="I5" s="1" t="s">
        <v>135</v>
      </c>
      <c r="J5" s="1" t="s">
        <v>139</v>
      </c>
      <c r="K5" s="1" t="s">
        <v>137</v>
      </c>
      <c r="L5" s="1">
        <v>13400</v>
      </c>
      <c r="M5" s="1">
        <v>13400</v>
      </c>
      <c r="N5" s="9">
        <v>1310600154179</v>
      </c>
      <c r="O5" s="1" t="s">
        <v>143</v>
      </c>
      <c r="P5" s="5">
        <v>66109227973</v>
      </c>
      <c r="Q5" s="8">
        <v>45201</v>
      </c>
      <c r="R5" s="8">
        <v>45216</v>
      </c>
    </row>
    <row r="6" spans="1:18" ht="21">
      <c r="A6" s="1">
        <v>2567</v>
      </c>
      <c r="D6" s="1" t="s">
        <v>133</v>
      </c>
      <c r="E6" s="1" t="s">
        <v>134</v>
      </c>
      <c r="F6" s="1" t="s">
        <v>80</v>
      </c>
      <c r="G6" s="1" t="s">
        <v>144</v>
      </c>
      <c r="H6" s="1">
        <v>18038.02</v>
      </c>
      <c r="I6" s="1" t="s">
        <v>135</v>
      </c>
      <c r="J6" s="1" t="s">
        <v>139</v>
      </c>
      <c r="K6" s="1" t="s">
        <v>137</v>
      </c>
      <c r="L6" s="1">
        <v>18038.02</v>
      </c>
      <c r="M6" s="1">
        <v>18038.02</v>
      </c>
      <c r="N6" s="10" t="s">
        <v>145</v>
      </c>
      <c r="O6" s="1" t="s">
        <v>146</v>
      </c>
      <c r="P6" s="5">
        <v>66119020520</v>
      </c>
      <c r="Q6" s="8">
        <v>45230</v>
      </c>
      <c r="R6" s="8">
        <v>45260</v>
      </c>
    </row>
    <row r="7" spans="1:18" ht="21">
      <c r="A7" s="1">
        <v>2567</v>
      </c>
      <c r="D7" s="1" t="s">
        <v>133</v>
      </c>
      <c r="E7" s="1" t="s">
        <v>134</v>
      </c>
      <c r="F7" s="1" t="s">
        <v>80</v>
      </c>
      <c r="G7" s="1" t="s">
        <v>144</v>
      </c>
      <c r="H7" s="1">
        <v>62299.38</v>
      </c>
      <c r="I7" s="1" t="s">
        <v>135</v>
      </c>
      <c r="J7" s="1" t="s">
        <v>139</v>
      </c>
      <c r="K7" s="1" t="s">
        <v>137</v>
      </c>
      <c r="L7" s="1">
        <v>62299.38</v>
      </c>
      <c r="M7" s="1">
        <v>62299.38</v>
      </c>
      <c r="N7" s="11" t="s">
        <v>145</v>
      </c>
      <c r="O7" s="1" t="s">
        <v>146</v>
      </c>
      <c r="P7" s="5">
        <v>66119023083</v>
      </c>
      <c r="Q7" s="8">
        <v>45230</v>
      </c>
      <c r="R7" s="8">
        <v>45260</v>
      </c>
    </row>
    <row r="8" spans="1:18" ht="21">
      <c r="A8" s="1">
        <v>2567</v>
      </c>
      <c r="D8" s="1" t="s">
        <v>133</v>
      </c>
      <c r="E8" s="1" t="s">
        <v>134</v>
      </c>
      <c r="F8" s="1" t="s">
        <v>80</v>
      </c>
      <c r="G8" s="1" t="s">
        <v>147</v>
      </c>
      <c r="H8" s="1">
        <v>9603</v>
      </c>
      <c r="I8" s="1" t="s">
        <v>135</v>
      </c>
      <c r="J8" s="1" t="s">
        <v>139</v>
      </c>
      <c r="K8" s="1" t="s">
        <v>137</v>
      </c>
      <c r="L8" s="1">
        <v>9603</v>
      </c>
      <c r="M8" s="1">
        <v>9603</v>
      </c>
      <c r="N8" s="10" t="s">
        <v>148</v>
      </c>
      <c r="O8" s="1" t="s">
        <v>149</v>
      </c>
      <c r="P8" s="5">
        <v>66119220776</v>
      </c>
      <c r="Q8" s="8">
        <v>45247</v>
      </c>
      <c r="R8" s="8">
        <v>45249</v>
      </c>
    </row>
    <row r="9" spans="1:18" ht="21">
      <c r="A9" s="1">
        <v>2567</v>
      </c>
      <c r="D9" s="1" t="s">
        <v>133</v>
      </c>
      <c r="E9" s="1" t="s">
        <v>134</v>
      </c>
      <c r="F9" s="1" t="s">
        <v>80</v>
      </c>
      <c r="G9" s="1" t="s">
        <v>150</v>
      </c>
      <c r="H9" s="1">
        <v>10000</v>
      </c>
      <c r="I9" s="1" t="s">
        <v>135</v>
      </c>
      <c r="J9" s="1" t="s">
        <v>139</v>
      </c>
      <c r="K9" s="1" t="s">
        <v>137</v>
      </c>
      <c r="L9" s="1">
        <v>10000</v>
      </c>
      <c r="M9" s="1">
        <v>10000</v>
      </c>
      <c r="N9" s="10" t="s">
        <v>151</v>
      </c>
      <c r="O9" s="1" t="s">
        <v>156</v>
      </c>
      <c r="P9" s="5">
        <v>66119287929</v>
      </c>
      <c r="Q9" s="8">
        <v>45258</v>
      </c>
      <c r="R9" s="8">
        <v>45252</v>
      </c>
    </row>
    <row r="10" spans="1:18" ht="21">
      <c r="A10" s="1">
        <v>2567</v>
      </c>
      <c r="D10" s="1" t="s">
        <v>133</v>
      </c>
      <c r="E10" s="1" t="s">
        <v>134</v>
      </c>
      <c r="F10" s="1" t="s">
        <v>80</v>
      </c>
      <c r="G10" s="1" t="s">
        <v>154</v>
      </c>
      <c r="H10" s="1">
        <v>5122</v>
      </c>
      <c r="I10" s="1" t="s">
        <v>135</v>
      </c>
      <c r="J10" s="1" t="s">
        <v>139</v>
      </c>
      <c r="K10" s="1" t="s">
        <v>137</v>
      </c>
      <c r="L10" s="1">
        <v>5122</v>
      </c>
      <c r="M10" s="1">
        <v>5122</v>
      </c>
      <c r="N10" s="10" t="s">
        <v>155</v>
      </c>
      <c r="O10" s="1" t="s">
        <v>152</v>
      </c>
      <c r="P10" s="5">
        <v>66119478141</v>
      </c>
      <c r="Q10" s="8">
        <v>45258</v>
      </c>
      <c r="R10" s="8">
        <v>45266</v>
      </c>
    </row>
    <row r="11" spans="1:18" ht="21">
      <c r="A11" s="1">
        <v>2567</v>
      </c>
      <c r="D11" s="1" t="s">
        <v>133</v>
      </c>
      <c r="E11" s="1" t="s">
        <v>134</v>
      </c>
      <c r="F11" s="1" t="s">
        <v>80</v>
      </c>
      <c r="G11" s="1" t="s">
        <v>153</v>
      </c>
      <c r="H11" s="1">
        <v>8332</v>
      </c>
      <c r="I11" s="1" t="s">
        <v>135</v>
      </c>
      <c r="J11" s="1" t="s">
        <v>139</v>
      </c>
      <c r="K11" s="1" t="s">
        <v>137</v>
      </c>
      <c r="L11" s="1">
        <v>8332</v>
      </c>
      <c r="M11" s="1">
        <v>8332</v>
      </c>
      <c r="N11" s="10" t="s">
        <v>157</v>
      </c>
      <c r="O11" s="1" t="s">
        <v>158</v>
      </c>
      <c r="P11" s="5">
        <v>66119481434</v>
      </c>
      <c r="Q11" s="8">
        <v>45258</v>
      </c>
      <c r="R11" s="8">
        <v>45266</v>
      </c>
    </row>
    <row r="12" spans="1:18" ht="21">
      <c r="A12" s="1">
        <v>2567</v>
      </c>
      <c r="D12" s="1" t="s">
        <v>133</v>
      </c>
      <c r="E12" s="1" t="s">
        <v>134</v>
      </c>
      <c r="F12" s="1" t="s">
        <v>80</v>
      </c>
      <c r="G12" s="1" t="s">
        <v>144</v>
      </c>
      <c r="H12" s="1">
        <v>340486.56</v>
      </c>
      <c r="I12" s="1" t="s">
        <v>135</v>
      </c>
      <c r="J12" s="1" t="s">
        <v>139</v>
      </c>
      <c r="K12" s="1" t="s">
        <v>137</v>
      </c>
      <c r="L12" s="1">
        <v>340486.56</v>
      </c>
      <c r="M12" s="1">
        <v>340486.56</v>
      </c>
      <c r="N12" s="10" t="s">
        <v>145</v>
      </c>
      <c r="O12" s="1" t="s">
        <v>146</v>
      </c>
      <c r="P12" s="5">
        <v>66129062615</v>
      </c>
      <c r="Q12" s="8">
        <v>45260</v>
      </c>
      <c r="R12" s="8">
        <v>45427</v>
      </c>
    </row>
    <row r="13" spans="1:18" ht="21">
      <c r="A13" s="1">
        <v>2567</v>
      </c>
      <c r="D13" s="1" t="s">
        <v>133</v>
      </c>
      <c r="E13" s="1" t="s">
        <v>134</v>
      </c>
      <c r="F13" s="1" t="s">
        <v>80</v>
      </c>
      <c r="G13" s="1" t="s">
        <v>144</v>
      </c>
      <c r="H13" s="12">
        <v>99165.6</v>
      </c>
      <c r="I13" s="1" t="s">
        <v>135</v>
      </c>
      <c r="J13" s="1" t="s">
        <v>139</v>
      </c>
      <c r="K13" s="1" t="s">
        <v>137</v>
      </c>
      <c r="L13" s="12">
        <v>99165.6</v>
      </c>
      <c r="M13" s="12">
        <v>99165.6</v>
      </c>
      <c r="N13" s="10" t="s">
        <v>145</v>
      </c>
      <c r="O13" s="1" t="s">
        <v>146</v>
      </c>
      <c r="P13" s="5">
        <v>66129066536</v>
      </c>
      <c r="Q13" s="8">
        <v>45260</v>
      </c>
      <c r="R13" s="8">
        <v>45427</v>
      </c>
    </row>
    <row r="14" spans="1:18" ht="21">
      <c r="A14" s="1">
        <v>2567</v>
      </c>
      <c r="D14" s="1" t="s">
        <v>133</v>
      </c>
      <c r="E14" s="1" t="s">
        <v>134</v>
      </c>
      <c r="F14" s="1" t="s">
        <v>80</v>
      </c>
      <c r="G14" s="1" t="s">
        <v>150</v>
      </c>
      <c r="H14" s="1">
        <v>14150</v>
      </c>
      <c r="I14" s="1" t="s">
        <v>135</v>
      </c>
      <c r="J14" s="1" t="s">
        <v>139</v>
      </c>
      <c r="K14" s="1" t="s">
        <v>137</v>
      </c>
      <c r="L14" s="1">
        <v>14150</v>
      </c>
      <c r="M14" s="1">
        <v>14150</v>
      </c>
      <c r="N14" s="10" t="s">
        <v>151</v>
      </c>
      <c r="O14" s="1" t="s">
        <v>156</v>
      </c>
      <c r="P14" s="5">
        <v>66129099100</v>
      </c>
      <c r="Q14" s="8">
        <v>45267</v>
      </c>
      <c r="R14" s="8">
        <v>45272</v>
      </c>
    </row>
    <row r="15" spans="1:18" ht="21">
      <c r="A15" s="1">
        <v>2567</v>
      </c>
      <c r="D15" s="1" t="s">
        <v>133</v>
      </c>
      <c r="E15" s="1" t="s">
        <v>134</v>
      </c>
      <c r="F15" s="1" t="s">
        <v>80</v>
      </c>
      <c r="G15" s="1" t="s">
        <v>150</v>
      </c>
      <c r="H15" s="1">
        <v>11804</v>
      </c>
      <c r="I15" s="1" t="s">
        <v>135</v>
      </c>
      <c r="J15" s="1" t="s">
        <v>139</v>
      </c>
      <c r="K15" s="1" t="s">
        <v>137</v>
      </c>
      <c r="L15" s="1">
        <v>11804</v>
      </c>
      <c r="M15" s="1">
        <v>11804</v>
      </c>
      <c r="N15" s="10" t="s">
        <v>151</v>
      </c>
      <c r="O15" s="1" t="s">
        <v>156</v>
      </c>
      <c r="P15" s="5">
        <v>6701940818</v>
      </c>
      <c r="Q15" s="8">
        <v>45315</v>
      </c>
      <c r="R15" s="8">
        <v>45322</v>
      </c>
    </row>
    <row r="16" spans="1:18" ht="21">
      <c r="A16" s="1">
        <v>2567</v>
      </c>
      <c r="D16" s="1" t="s">
        <v>133</v>
      </c>
      <c r="E16" s="1" t="s">
        <v>134</v>
      </c>
      <c r="F16" s="1" t="s">
        <v>80</v>
      </c>
      <c r="G16" s="1" t="s">
        <v>159</v>
      </c>
      <c r="H16" s="1">
        <v>10777</v>
      </c>
      <c r="I16" s="1" t="s">
        <v>135</v>
      </c>
      <c r="J16" s="1" t="s">
        <v>139</v>
      </c>
      <c r="K16" s="1" t="s">
        <v>137</v>
      </c>
      <c r="L16" s="1">
        <v>10777</v>
      </c>
      <c r="M16" s="1">
        <v>10777</v>
      </c>
      <c r="N16" s="9">
        <v>1310600154179</v>
      </c>
      <c r="O16" s="1" t="s">
        <v>143</v>
      </c>
      <c r="P16" s="5">
        <v>67019338218</v>
      </c>
      <c r="Q16" s="8">
        <v>45315</v>
      </c>
      <c r="R16" s="8">
        <v>45322</v>
      </c>
    </row>
    <row r="17" spans="1:18" ht="21">
      <c r="A17" s="1">
        <v>2567</v>
      </c>
      <c r="D17" s="1" t="s">
        <v>133</v>
      </c>
      <c r="E17" s="1" t="s">
        <v>134</v>
      </c>
      <c r="F17" s="1" t="s">
        <v>80</v>
      </c>
      <c r="G17" s="1" t="s">
        <v>147</v>
      </c>
      <c r="H17" s="1">
        <v>8820</v>
      </c>
      <c r="I17" s="1" t="s">
        <v>135</v>
      </c>
      <c r="J17" s="1" t="s">
        <v>139</v>
      </c>
      <c r="K17" s="1" t="s">
        <v>137</v>
      </c>
      <c r="L17" s="1">
        <v>8820</v>
      </c>
      <c r="M17" s="1">
        <v>8820</v>
      </c>
      <c r="N17" s="10" t="s">
        <v>148</v>
      </c>
      <c r="O17" s="1" t="s">
        <v>149</v>
      </c>
      <c r="P17" s="5">
        <v>67019344877</v>
      </c>
      <c r="Q17" s="8">
        <v>45315</v>
      </c>
      <c r="R17" s="8">
        <v>45322</v>
      </c>
    </row>
    <row r="18" spans="1:18" ht="21">
      <c r="A18" s="1">
        <v>2567</v>
      </c>
      <c r="D18" s="1" t="s">
        <v>133</v>
      </c>
      <c r="E18" s="1" t="s">
        <v>134</v>
      </c>
      <c r="F18" s="1" t="s">
        <v>80</v>
      </c>
      <c r="G18" s="1" t="s">
        <v>150</v>
      </c>
      <c r="H18" s="1">
        <v>12291</v>
      </c>
      <c r="I18" s="1" t="s">
        <v>135</v>
      </c>
      <c r="J18" s="1" t="s">
        <v>139</v>
      </c>
      <c r="K18" s="1" t="s">
        <v>137</v>
      </c>
      <c r="L18" s="1">
        <v>12291</v>
      </c>
      <c r="M18" s="1">
        <v>12291</v>
      </c>
      <c r="N18" s="10" t="s">
        <v>151</v>
      </c>
      <c r="O18" s="1" t="s">
        <v>156</v>
      </c>
      <c r="P18" s="5">
        <v>67019577961</v>
      </c>
      <c r="Q18" s="8">
        <v>45323</v>
      </c>
      <c r="R18" s="8">
        <v>45330</v>
      </c>
    </row>
    <row r="19" spans="1:18" ht="21">
      <c r="A19" s="1">
        <v>2567</v>
      </c>
      <c r="D19" s="1" t="s">
        <v>133</v>
      </c>
      <c r="E19" s="1" t="s">
        <v>134</v>
      </c>
      <c r="F19" s="1" t="s">
        <v>80</v>
      </c>
      <c r="G19" s="1" t="s">
        <v>154</v>
      </c>
      <c r="H19" s="1">
        <v>5288</v>
      </c>
      <c r="I19" s="1" t="s">
        <v>135</v>
      </c>
      <c r="J19" s="1" t="s">
        <v>139</v>
      </c>
      <c r="K19" s="1" t="s">
        <v>137</v>
      </c>
      <c r="L19" s="1">
        <v>5288</v>
      </c>
      <c r="M19" s="1">
        <v>5288</v>
      </c>
      <c r="N19" s="10" t="s">
        <v>155</v>
      </c>
      <c r="O19" s="1" t="s">
        <v>152</v>
      </c>
      <c r="P19" s="5">
        <v>67019580995</v>
      </c>
      <c r="Q19" s="8">
        <v>45323</v>
      </c>
      <c r="R19" s="8">
        <v>45330</v>
      </c>
    </row>
    <row r="20" spans="1:18" ht="21">
      <c r="A20" s="1">
        <v>2567</v>
      </c>
      <c r="D20" s="1" t="s">
        <v>133</v>
      </c>
      <c r="E20" s="1" t="s">
        <v>134</v>
      </c>
      <c r="F20" s="1" t="s">
        <v>80</v>
      </c>
      <c r="G20" s="1" t="s">
        <v>153</v>
      </c>
      <c r="H20" s="1">
        <v>28800</v>
      </c>
      <c r="I20" s="1" t="s">
        <v>135</v>
      </c>
      <c r="J20" s="1" t="s">
        <v>139</v>
      </c>
      <c r="K20" s="1" t="s">
        <v>137</v>
      </c>
      <c r="L20" s="1">
        <v>28800</v>
      </c>
      <c r="M20" s="1">
        <v>28800</v>
      </c>
      <c r="N20" s="10" t="s">
        <v>160</v>
      </c>
      <c r="O20" s="1" t="s">
        <v>161</v>
      </c>
      <c r="P20" s="5">
        <v>67029295190</v>
      </c>
      <c r="Q20" s="8">
        <v>8817</v>
      </c>
      <c r="R20" s="8">
        <v>45350</v>
      </c>
    </row>
    <row r="21" spans="1:18" ht="21">
      <c r="A21" s="1">
        <v>2567</v>
      </c>
      <c r="D21" s="1" t="s">
        <v>133</v>
      </c>
      <c r="E21" s="1" t="s">
        <v>134</v>
      </c>
      <c r="F21" s="1" t="s">
        <v>80</v>
      </c>
      <c r="G21" s="1" t="s">
        <v>147</v>
      </c>
      <c r="H21" s="1">
        <v>11594</v>
      </c>
      <c r="I21" s="1" t="s">
        <v>135</v>
      </c>
      <c r="J21" s="1" t="s">
        <v>139</v>
      </c>
      <c r="K21" s="1" t="s">
        <v>137</v>
      </c>
      <c r="L21" s="1">
        <v>11594</v>
      </c>
      <c r="M21" s="1">
        <v>11594</v>
      </c>
      <c r="N21" s="10" t="s">
        <v>148</v>
      </c>
      <c r="O21" s="1" t="s">
        <v>149</v>
      </c>
      <c r="P21" s="5">
        <v>67029366463</v>
      </c>
      <c r="Q21" s="8">
        <v>45345</v>
      </c>
      <c r="R21" s="8">
        <v>45355</v>
      </c>
    </row>
    <row r="22" spans="1:18" ht="21">
      <c r="A22" s="1">
        <v>2567</v>
      </c>
      <c r="D22" s="1" t="s">
        <v>133</v>
      </c>
      <c r="E22" s="1" t="s">
        <v>134</v>
      </c>
      <c r="F22" s="1" t="s">
        <v>80</v>
      </c>
      <c r="G22" s="1" t="s">
        <v>154</v>
      </c>
      <c r="H22" s="1">
        <v>12558</v>
      </c>
      <c r="I22" s="1" t="s">
        <v>135</v>
      </c>
      <c r="J22" s="1" t="s">
        <v>139</v>
      </c>
      <c r="K22" s="1" t="s">
        <v>137</v>
      </c>
      <c r="L22" s="1">
        <v>12558</v>
      </c>
      <c r="M22" s="1">
        <v>12558</v>
      </c>
      <c r="N22" s="10" t="s">
        <v>155</v>
      </c>
      <c r="O22" s="1" t="s">
        <v>152</v>
      </c>
      <c r="P22" s="5">
        <v>67029375942</v>
      </c>
      <c r="Q22" s="8">
        <v>45345</v>
      </c>
      <c r="R22" s="8">
        <v>45355</v>
      </c>
    </row>
    <row r="23" spans="1:18" ht="21">
      <c r="A23" s="1">
        <v>2567</v>
      </c>
      <c r="D23" s="1" t="s">
        <v>133</v>
      </c>
      <c r="E23" s="1" t="s">
        <v>134</v>
      </c>
      <c r="F23" s="1" t="s">
        <v>80</v>
      </c>
      <c r="G23" s="1" t="s">
        <v>147</v>
      </c>
      <c r="H23" s="1">
        <v>6799</v>
      </c>
      <c r="I23" s="1" t="s">
        <v>135</v>
      </c>
      <c r="J23" s="1" t="s">
        <v>139</v>
      </c>
      <c r="K23" s="1" t="s">
        <v>137</v>
      </c>
      <c r="L23" s="1">
        <v>6799</v>
      </c>
      <c r="M23" s="1">
        <v>6799</v>
      </c>
      <c r="N23" s="10" t="s">
        <v>148</v>
      </c>
      <c r="O23" s="1" t="s">
        <v>149</v>
      </c>
      <c r="P23" s="5">
        <v>67029371822</v>
      </c>
      <c r="Q23" s="8">
        <v>45345</v>
      </c>
      <c r="R23" s="8">
        <v>45355</v>
      </c>
    </row>
    <row r="24" spans="1:18" ht="21">
      <c r="A24" s="1">
        <v>2567</v>
      </c>
      <c r="D24" s="1" t="s">
        <v>133</v>
      </c>
      <c r="E24" s="1" t="s">
        <v>134</v>
      </c>
      <c r="F24" s="1" t="s">
        <v>80</v>
      </c>
      <c r="G24" s="1" t="s">
        <v>150</v>
      </c>
      <c r="H24" s="1">
        <v>10981</v>
      </c>
      <c r="I24" s="1" t="s">
        <v>135</v>
      </c>
      <c r="J24" s="1" t="s">
        <v>139</v>
      </c>
      <c r="K24" s="1" t="s">
        <v>137</v>
      </c>
      <c r="L24" s="1">
        <v>10981</v>
      </c>
      <c r="M24" s="1">
        <v>10981</v>
      </c>
      <c r="N24" s="10" t="s">
        <v>151</v>
      </c>
      <c r="O24" s="1" t="s">
        <v>156</v>
      </c>
      <c r="P24" s="5">
        <v>67029415358</v>
      </c>
      <c r="Q24" s="8">
        <v>45349</v>
      </c>
      <c r="R24" s="8">
        <v>45356</v>
      </c>
    </row>
    <row r="25" spans="1:18" ht="21">
      <c r="A25" s="1">
        <v>2567</v>
      </c>
      <c r="D25" s="1" t="s">
        <v>133</v>
      </c>
      <c r="E25" s="1" t="s">
        <v>134</v>
      </c>
      <c r="F25" s="1" t="s">
        <v>80</v>
      </c>
      <c r="G25" s="1" t="s">
        <v>138</v>
      </c>
      <c r="H25" s="1">
        <v>15000</v>
      </c>
      <c r="I25" s="1" t="s">
        <v>135</v>
      </c>
      <c r="J25" s="1" t="s">
        <v>139</v>
      </c>
      <c r="K25" s="1" t="s">
        <v>137</v>
      </c>
      <c r="L25" s="1">
        <v>15000</v>
      </c>
      <c r="M25" s="1">
        <v>15000</v>
      </c>
      <c r="N25" s="9">
        <v>3310400170011</v>
      </c>
      <c r="O25" s="1" t="s">
        <v>140</v>
      </c>
      <c r="P25" s="5">
        <v>67029371822</v>
      </c>
      <c r="Q25" s="8">
        <v>45349</v>
      </c>
      <c r="R25" s="8">
        <v>45355</v>
      </c>
    </row>
    <row r="26" spans="1:18" ht="21">
      <c r="A26" s="1">
        <v>2567</v>
      </c>
      <c r="D26" s="1" t="s">
        <v>133</v>
      </c>
      <c r="E26" s="1" t="s">
        <v>134</v>
      </c>
      <c r="F26" s="1" t="s">
        <v>80</v>
      </c>
      <c r="G26" s="1" t="s">
        <v>162</v>
      </c>
      <c r="H26" s="1">
        <v>28800</v>
      </c>
      <c r="I26" s="1" t="s">
        <v>135</v>
      </c>
      <c r="J26" s="1" t="s">
        <v>136</v>
      </c>
      <c r="K26" s="1" t="s">
        <v>137</v>
      </c>
      <c r="L26" s="1">
        <v>28800</v>
      </c>
      <c r="M26" s="1">
        <v>28800</v>
      </c>
      <c r="N26" s="10" t="s">
        <v>166</v>
      </c>
      <c r="O26" s="1" t="s">
        <v>168</v>
      </c>
      <c r="P26" s="5">
        <v>66109113850</v>
      </c>
      <c r="Q26" s="8">
        <v>45201</v>
      </c>
      <c r="R26" s="8">
        <v>45565</v>
      </c>
    </row>
    <row r="27" spans="1:18" ht="21">
      <c r="A27" s="1">
        <v>2567</v>
      </c>
      <c r="D27" s="1" t="s">
        <v>133</v>
      </c>
      <c r="E27" s="1" t="s">
        <v>134</v>
      </c>
      <c r="F27" s="1" t="s">
        <v>80</v>
      </c>
      <c r="G27" s="1" t="s">
        <v>163</v>
      </c>
      <c r="H27" s="1">
        <v>6000</v>
      </c>
      <c r="I27" s="1" t="s">
        <v>135</v>
      </c>
      <c r="J27" s="1" t="s">
        <v>136</v>
      </c>
      <c r="K27" s="1" t="s">
        <v>137</v>
      </c>
      <c r="L27" s="1">
        <v>6000</v>
      </c>
      <c r="M27" s="1">
        <v>6000</v>
      </c>
      <c r="N27" s="10" t="s">
        <v>167</v>
      </c>
      <c r="O27" s="1" t="s">
        <v>169</v>
      </c>
      <c r="P27" s="5">
        <v>66109118943</v>
      </c>
      <c r="Q27" s="8">
        <v>45200</v>
      </c>
      <c r="R27" s="8">
        <v>45565</v>
      </c>
    </row>
    <row r="28" spans="1:18" ht="21">
      <c r="A28" s="1">
        <v>2567</v>
      </c>
      <c r="D28" s="1" t="s">
        <v>133</v>
      </c>
      <c r="E28" s="1" t="s">
        <v>134</v>
      </c>
      <c r="F28" s="1" t="s">
        <v>80</v>
      </c>
      <c r="G28" s="1" t="s">
        <v>164</v>
      </c>
      <c r="H28" s="1">
        <v>6500</v>
      </c>
      <c r="I28" s="1" t="s">
        <v>135</v>
      </c>
      <c r="J28" s="1" t="s">
        <v>136</v>
      </c>
      <c r="K28" s="1" t="s">
        <v>137</v>
      </c>
      <c r="L28" s="1">
        <v>6500</v>
      </c>
      <c r="M28" s="1">
        <v>6500</v>
      </c>
      <c r="N28" s="10" t="s">
        <v>167</v>
      </c>
      <c r="O28" s="1" t="s">
        <v>169</v>
      </c>
      <c r="P28" s="5">
        <v>66109121012</v>
      </c>
      <c r="Q28" s="8">
        <v>45200</v>
      </c>
      <c r="R28" s="8">
        <v>45565</v>
      </c>
    </row>
    <row r="29" spans="1:18" ht="21">
      <c r="A29" s="1">
        <v>2567</v>
      </c>
      <c r="D29" s="1" t="s">
        <v>133</v>
      </c>
      <c r="E29" s="1" t="s">
        <v>134</v>
      </c>
      <c r="F29" s="1" t="s">
        <v>80</v>
      </c>
      <c r="G29" s="1" t="s">
        <v>165</v>
      </c>
      <c r="H29" s="1">
        <v>128400</v>
      </c>
      <c r="I29" s="1" t="s">
        <v>135</v>
      </c>
      <c r="J29" s="1" t="s">
        <v>136</v>
      </c>
      <c r="K29" s="1" t="s">
        <v>137</v>
      </c>
      <c r="L29" s="1">
        <v>128400</v>
      </c>
      <c r="M29" s="1">
        <v>128400</v>
      </c>
      <c r="N29" s="10" t="s">
        <v>171</v>
      </c>
      <c r="O29" s="1" t="s">
        <v>170</v>
      </c>
      <c r="P29" s="5">
        <v>66109122705</v>
      </c>
      <c r="Q29" s="8">
        <v>45200</v>
      </c>
      <c r="R29" s="8">
        <v>45565</v>
      </c>
    </row>
    <row r="30" spans="1:18" ht="21">
      <c r="A30" s="1">
        <v>2567</v>
      </c>
      <c r="D30" s="1" t="s">
        <v>133</v>
      </c>
      <c r="E30" s="1" t="s">
        <v>134</v>
      </c>
      <c r="F30" s="1" t="s">
        <v>80</v>
      </c>
      <c r="G30" s="1" t="s">
        <v>176</v>
      </c>
      <c r="H30" s="1">
        <v>13600</v>
      </c>
      <c r="I30" s="1" t="s">
        <v>135</v>
      </c>
      <c r="J30" s="1" t="s">
        <v>136</v>
      </c>
      <c r="K30" s="1" t="s">
        <v>137</v>
      </c>
      <c r="L30" s="1">
        <v>13600</v>
      </c>
      <c r="M30" s="1">
        <v>13600</v>
      </c>
      <c r="N30" s="10" t="s">
        <v>172</v>
      </c>
      <c r="O30" s="1" t="s">
        <v>174</v>
      </c>
      <c r="P30" s="5">
        <v>66109227518</v>
      </c>
      <c r="Q30" s="8">
        <v>45215</v>
      </c>
      <c r="R30" s="8">
        <v>45223</v>
      </c>
    </row>
    <row r="31" spans="1:18" ht="21">
      <c r="A31" s="1">
        <v>2567</v>
      </c>
      <c r="D31" s="1" t="s">
        <v>133</v>
      </c>
      <c r="E31" s="1" t="s">
        <v>134</v>
      </c>
      <c r="F31" s="1" t="s">
        <v>80</v>
      </c>
      <c r="G31" s="1" t="s">
        <v>177</v>
      </c>
      <c r="H31" s="1">
        <v>5400</v>
      </c>
      <c r="I31" s="1" t="s">
        <v>135</v>
      </c>
      <c r="J31" s="1" t="s">
        <v>136</v>
      </c>
      <c r="K31" s="1" t="s">
        <v>137</v>
      </c>
      <c r="L31" s="1">
        <v>5400</v>
      </c>
      <c r="M31" s="1">
        <v>5400</v>
      </c>
      <c r="N31" s="10" t="s">
        <v>173</v>
      </c>
      <c r="O31" s="1" t="s">
        <v>175</v>
      </c>
      <c r="P31" s="5">
        <v>66119214366</v>
      </c>
      <c r="Q31" s="8">
        <v>45244</v>
      </c>
      <c r="R31" s="8">
        <v>45249</v>
      </c>
    </row>
    <row r="32" spans="1:18" ht="21">
      <c r="A32" s="1">
        <v>2567</v>
      </c>
      <c r="D32" s="1" t="s">
        <v>133</v>
      </c>
      <c r="E32" s="1" t="s">
        <v>134</v>
      </c>
      <c r="F32" s="1" t="s">
        <v>80</v>
      </c>
      <c r="G32" s="1" t="s">
        <v>178</v>
      </c>
      <c r="H32" s="1">
        <v>12500</v>
      </c>
      <c r="I32" s="1" t="s">
        <v>135</v>
      </c>
      <c r="J32" s="1" t="s">
        <v>136</v>
      </c>
      <c r="K32" s="1" t="s">
        <v>137</v>
      </c>
      <c r="L32" s="1">
        <v>12500</v>
      </c>
      <c r="M32" s="1">
        <v>12500</v>
      </c>
      <c r="N32" s="10" t="s">
        <v>180</v>
      </c>
      <c r="O32" s="1" t="s">
        <v>182</v>
      </c>
      <c r="P32" s="5">
        <v>66119249463</v>
      </c>
      <c r="Q32" s="8">
        <v>45245</v>
      </c>
      <c r="R32" s="8">
        <v>45250</v>
      </c>
    </row>
    <row r="33" spans="1:18" ht="21">
      <c r="A33" s="1">
        <v>2567</v>
      </c>
      <c r="D33" s="1" t="s">
        <v>133</v>
      </c>
      <c r="E33" s="1" t="s">
        <v>134</v>
      </c>
      <c r="F33" s="1" t="s">
        <v>80</v>
      </c>
      <c r="G33" s="1" t="s">
        <v>179</v>
      </c>
      <c r="H33" s="1">
        <v>460000</v>
      </c>
      <c r="I33" s="1" t="s">
        <v>135</v>
      </c>
      <c r="J33" s="1" t="s">
        <v>136</v>
      </c>
      <c r="K33" s="1" t="s">
        <v>137</v>
      </c>
      <c r="L33" s="1">
        <v>460000</v>
      </c>
      <c r="M33" s="1">
        <v>46000</v>
      </c>
      <c r="N33" s="10" t="s">
        <v>181</v>
      </c>
      <c r="O33" s="1" t="s">
        <v>183</v>
      </c>
      <c r="P33" s="5">
        <v>66119369205</v>
      </c>
      <c r="Q33" s="8">
        <v>45253</v>
      </c>
      <c r="R33" s="8">
        <v>45298</v>
      </c>
    </row>
    <row r="34" spans="1:18" ht="21">
      <c r="A34" s="1">
        <v>2567</v>
      </c>
      <c r="D34" s="1" t="s">
        <v>133</v>
      </c>
      <c r="E34" s="1" t="s">
        <v>134</v>
      </c>
      <c r="F34" s="1" t="s">
        <v>80</v>
      </c>
      <c r="G34" s="1" t="s">
        <v>184</v>
      </c>
      <c r="H34" s="1">
        <v>58736.58</v>
      </c>
      <c r="I34" s="1" t="s">
        <v>135</v>
      </c>
      <c r="J34" s="1" t="s">
        <v>136</v>
      </c>
      <c r="K34" s="1" t="s">
        <v>137</v>
      </c>
      <c r="L34" s="1">
        <v>58736.58</v>
      </c>
      <c r="M34" s="1">
        <v>58736.58</v>
      </c>
      <c r="N34" s="10" t="s">
        <v>186</v>
      </c>
      <c r="O34" s="1" t="s">
        <v>188</v>
      </c>
      <c r="P34" s="5">
        <v>66219214922</v>
      </c>
      <c r="Q34" s="8">
        <v>45278</v>
      </c>
      <c r="R34" s="8">
        <v>45285</v>
      </c>
    </row>
    <row r="35" spans="1:18" ht="21">
      <c r="A35" s="1">
        <v>2567</v>
      </c>
      <c r="D35" s="1" t="s">
        <v>133</v>
      </c>
      <c r="E35" s="1" t="s">
        <v>134</v>
      </c>
      <c r="F35" s="1" t="s">
        <v>80</v>
      </c>
      <c r="G35" s="1" t="s">
        <v>185</v>
      </c>
      <c r="H35" s="1">
        <v>9250</v>
      </c>
      <c r="I35" s="1" t="s">
        <v>135</v>
      </c>
      <c r="J35" s="1" t="s">
        <v>136</v>
      </c>
      <c r="K35" s="1" t="s">
        <v>137</v>
      </c>
      <c r="L35" s="1">
        <v>9250</v>
      </c>
      <c r="M35" s="1">
        <v>9250</v>
      </c>
      <c r="N35" s="10" t="s">
        <v>187</v>
      </c>
      <c r="O35" s="1" t="s">
        <v>189</v>
      </c>
      <c r="P35" s="5">
        <v>66129355196</v>
      </c>
      <c r="Q35" s="8">
        <v>45285</v>
      </c>
      <c r="R35" s="8">
        <v>45294</v>
      </c>
    </row>
    <row r="36" spans="1:18" ht="21">
      <c r="A36" s="1">
        <v>2567</v>
      </c>
      <c r="D36" s="1" t="s">
        <v>133</v>
      </c>
      <c r="E36" s="1" t="s">
        <v>134</v>
      </c>
      <c r="F36" s="1" t="s">
        <v>80</v>
      </c>
      <c r="G36" s="1" t="s">
        <v>190</v>
      </c>
      <c r="H36" s="1">
        <v>309000</v>
      </c>
      <c r="I36" s="1" t="s">
        <v>135</v>
      </c>
      <c r="J36" s="1" t="s">
        <v>136</v>
      </c>
      <c r="K36" s="1" t="s">
        <v>137</v>
      </c>
      <c r="L36" s="1">
        <v>309000</v>
      </c>
      <c r="M36" s="1">
        <v>309000</v>
      </c>
      <c r="N36" s="10" t="s">
        <v>194</v>
      </c>
      <c r="O36" s="1" t="s">
        <v>197</v>
      </c>
      <c r="P36" s="5">
        <v>67019120834</v>
      </c>
      <c r="Q36" s="8">
        <v>45307</v>
      </c>
      <c r="R36" s="8">
        <v>45367</v>
      </c>
    </row>
    <row r="37" spans="1:18" ht="21">
      <c r="A37" s="1">
        <v>2567</v>
      </c>
      <c r="D37" s="1" t="s">
        <v>133</v>
      </c>
      <c r="E37" s="1" t="s">
        <v>134</v>
      </c>
      <c r="F37" s="1" t="s">
        <v>80</v>
      </c>
      <c r="G37" s="1" t="s">
        <v>191</v>
      </c>
      <c r="H37" s="1">
        <v>5400</v>
      </c>
      <c r="I37" s="1" t="s">
        <v>135</v>
      </c>
      <c r="J37" s="1" t="s">
        <v>136</v>
      </c>
      <c r="K37" s="1" t="s">
        <v>137</v>
      </c>
      <c r="L37" s="1">
        <v>5400</v>
      </c>
      <c r="M37" s="1">
        <v>5400</v>
      </c>
      <c r="N37" s="10" t="s">
        <v>173</v>
      </c>
      <c r="O37" s="1" t="s">
        <v>175</v>
      </c>
      <c r="P37" s="5">
        <v>67019322031</v>
      </c>
      <c r="Q37" s="8">
        <v>45309</v>
      </c>
      <c r="R37" s="8">
        <v>45316</v>
      </c>
    </row>
    <row r="38" spans="1:18" ht="21">
      <c r="A38" s="1">
        <v>2567</v>
      </c>
      <c r="D38" s="1" t="s">
        <v>133</v>
      </c>
      <c r="E38" s="1" t="s">
        <v>134</v>
      </c>
      <c r="F38" s="1" t="s">
        <v>80</v>
      </c>
      <c r="G38" s="1" t="s">
        <v>192</v>
      </c>
      <c r="H38" s="1">
        <v>16400</v>
      </c>
      <c r="I38" s="1" t="s">
        <v>135</v>
      </c>
      <c r="J38" s="1" t="s">
        <v>136</v>
      </c>
      <c r="K38" s="1" t="s">
        <v>137</v>
      </c>
      <c r="L38" s="1">
        <v>16400</v>
      </c>
      <c r="M38" s="1">
        <v>16400</v>
      </c>
      <c r="N38" s="10" t="s">
        <v>195</v>
      </c>
      <c r="O38" s="1" t="s">
        <v>198</v>
      </c>
      <c r="P38" s="5">
        <v>67019367068</v>
      </c>
      <c r="Q38" s="8">
        <v>45315</v>
      </c>
      <c r="R38" s="8">
        <v>45322</v>
      </c>
    </row>
    <row r="39" spans="1:18" ht="21">
      <c r="A39" s="1">
        <v>2567</v>
      </c>
      <c r="D39" s="1" t="s">
        <v>133</v>
      </c>
      <c r="E39" s="1" t="s">
        <v>134</v>
      </c>
      <c r="F39" s="1" t="s">
        <v>80</v>
      </c>
      <c r="G39" s="1" t="s">
        <v>193</v>
      </c>
      <c r="H39" s="1">
        <v>5360</v>
      </c>
      <c r="I39" s="1" t="s">
        <v>135</v>
      </c>
      <c r="J39" s="1" t="s">
        <v>136</v>
      </c>
      <c r="K39" s="1" t="s">
        <v>137</v>
      </c>
      <c r="L39" s="1">
        <v>5360</v>
      </c>
      <c r="M39" s="1">
        <v>5360</v>
      </c>
      <c r="N39" s="10" t="s">
        <v>196</v>
      </c>
      <c r="O39" s="1" t="s">
        <v>199</v>
      </c>
      <c r="P39" s="5">
        <v>67019365648</v>
      </c>
      <c r="Q39" s="8">
        <v>45315</v>
      </c>
      <c r="R39" s="8">
        <v>45322</v>
      </c>
    </row>
    <row r="40" spans="1:18" ht="21">
      <c r="A40" s="1">
        <v>2567</v>
      </c>
      <c r="D40" s="1" t="s">
        <v>133</v>
      </c>
      <c r="E40" s="1" t="s">
        <v>134</v>
      </c>
      <c r="F40" s="1" t="s">
        <v>80</v>
      </c>
      <c r="G40" s="1" t="s">
        <v>200</v>
      </c>
      <c r="H40" s="1">
        <v>222000</v>
      </c>
      <c r="I40" s="1" t="s">
        <v>135</v>
      </c>
      <c r="J40" s="1" t="s">
        <v>136</v>
      </c>
      <c r="K40" s="1" t="s">
        <v>137</v>
      </c>
      <c r="L40" s="1">
        <v>222000</v>
      </c>
      <c r="M40" s="1">
        <v>222000</v>
      </c>
      <c r="N40" s="10" t="s">
        <v>181</v>
      </c>
      <c r="O40" s="1" t="s">
        <v>183</v>
      </c>
      <c r="P40" s="5">
        <v>67029038843</v>
      </c>
      <c r="Q40" s="8">
        <v>45330</v>
      </c>
      <c r="R40" s="8">
        <v>45390</v>
      </c>
    </row>
    <row r="41" spans="1:18" ht="21">
      <c r="A41" s="1">
        <v>2567</v>
      </c>
      <c r="D41" s="1" t="s">
        <v>133</v>
      </c>
      <c r="E41" s="1" t="s">
        <v>134</v>
      </c>
      <c r="F41" s="1" t="s">
        <v>80</v>
      </c>
      <c r="G41" s="1" t="s">
        <v>201</v>
      </c>
      <c r="H41" s="1">
        <v>249000</v>
      </c>
      <c r="I41" s="1" t="s">
        <v>135</v>
      </c>
      <c r="J41" s="1" t="s">
        <v>136</v>
      </c>
      <c r="K41" s="1" t="s">
        <v>137</v>
      </c>
      <c r="L41" s="1">
        <v>247000</v>
      </c>
      <c r="M41" s="1">
        <v>247000</v>
      </c>
      <c r="N41" s="10" t="s">
        <v>181</v>
      </c>
      <c r="O41" s="1" t="s">
        <v>183</v>
      </c>
      <c r="P41" s="5">
        <v>67029035985</v>
      </c>
      <c r="Q41" s="8">
        <v>45331</v>
      </c>
      <c r="R41" s="8">
        <v>45391</v>
      </c>
    </row>
    <row r="42" spans="1:18" ht="21">
      <c r="A42" s="1">
        <v>2567</v>
      </c>
      <c r="D42" s="1" t="s">
        <v>133</v>
      </c>
      <c r="E42" s="1" t="s">
        <v>134</v>
      </c>
      <c r="F42" s="1" t="s">
        <v>80</v>
      </c>
      <c r="G42" s="1" t="s">
        <v>202</v>
      </c>
      <c r="H42" s="1">
        <v>260500</v>
      </c>
      <c r="I42" s="1" t="s">
        <v>135</v>
      </c>
      <c r="J42" s="1" t="s">
        <v>136</v>
      </c>
      <c r="K42" s="1" t="s">
        <v>137</v>
      </c>
      <c r="L42" s="1">
        <v>260500</v>
      </c>
      <c r="M42" s="1">
        <v>260500</v>
      </c>
      <c r="N42" s="10" t="s">
        <v>204</v>
      </c>
      <c r="O42" s="1" t="s">
        <v>206</v>
      </c>
      <c r="P42" s="5">
        <v>67029040637</v>
      </c>
      <c r="Q42" s="8">
        <v>45334</v>
      </c>
      <c r="R42" s="8">
        <v>45394</v>
      </c>
    </row>
    <row r="43" spans="1:18" ht="21">
      <c r="A43" s="1">
        <v>2567</v>
      </c>
      <c r="D43" s="1" t="s">
        <v>133</v>
      </c>
      <c r="E43" s="1" t="s">
        <v>134</v>
      </c>
      <c r="F43" s="1" t="s">
        <v>80</v>
      </c>
      <c r="G43" s="1" t="s">
        <v>203</v>
      </c>
      <c r="H43" s="1">
        <v>13500</v>
      </c>
      <c r="I43" s="1" t="s">
        <v>135</v>
      </c>
      <c r="J43" s="1" t="s">
        <v>136</v>
      </c>
      <c r="K43" s="1" t="s">
        <v>137</v>
      </c>
      <c r="L43" s="1">
        <v>13500</v>
      </c>
      <c r="M43" s="1">
        <v>13500</v>
      </c>
      <c r="N43" s="10" t="s">
        <v>205</v>
      </c>
      <c r="O43" s="1" t="s">
        <v>207</v>
      </c>
      <c r="P43" s="5">
        <v>67029127214</v>
      </c>
      <c r="Q43" s="8">
        <v>45337</v>
      </c>
      <c r="R43" s="8">
        <v>45380</v>
      </c>
    </row>
    <row r="44" spans="1:18" ht="21">
      <c r="A44" s="1">
        <v>2567</v>
      </c>
      <c r="D44" s="1" t="s">
        <v>133</v>
      </c>
      <c r="E44" s="1" t="s">
        <v>134</v>
      </c>
      <c r="F44" s="1" t="s">
        <v>80</v>
      </c>
      <c r="G44" s="1" t="s">
        <v>210</v>
      </c>
      <c r="H44" s="1">
        <v>9402</v>
      </c>
      <c r="I44" s="1" t="s">
        <v>135</v>
      </c>
      <c r="J44" s="1" t="s">
        <v>136</v>
      </c>
      <c r="K44" s="1" t="s">
        <v>137</v>
      </c>
      <c r="L44" s="1">
        <v>9402</v>
      </c>
      <c r="M44" s="1">
        <v>9402</v>
      </c>
      <c r="N44" s="10" t="s">
        <v>209</v>
      </c>
      <c r="O44" s="1" t="s">
        <v>208</v>
      </c>
      <c r="P44" s="5">
        <v>67029454884</v>
      </c>
      <c r="Q44" s="8">
        <v>45349</v>
      </c>
      <c r="R44" s="8">
        <v>45356</v>
      </c>
    </row>
    <row r="45" ht="21">
      <c r="N45" s="10"/>
    </row>
    <row r="46" ht="21">
      <c r="N46" s="10"/>
    </row>
    <row r="47" ht="21">
      <c r="N47" s="10"/>
    </row>
    <row r="48" ht="21">
      <c r="N48" s="10"/>
    </row>
    <row r="49" ht="21">
      <c r="N49" s="10"/>
    </row>
    <row r="50" ht="21">
      <c r="N50" s="10"/>
    </row>
    <row r="51" ht="21">
      <c r="N51" s="10"/>
    </row>
    <row r="52" ht="21">
      <c r="N52" s="10"/>
    </row>
    <row r="53" ht="21">
      <c r="N53" s="10"/>
    </row>
    <row r="54" ht="21">
      <c r="N54" s="10"/>
    </row>
    <row r="55" ht="21">
      <c r="N55" s="10"/>
    </row>
    <row r="56" ht="21">
      <c r="N56" s="10"/>
    </row>
    <row r="57" ht="21">
      <c r="N57" s="10"/>
    </row>
    <row r="58" ht="21">
      <c r="N58" s="10"/>
    </row>
    <row r="59" ht="21">
      <c r="N59" s="10"/>
    </row>
    <row r="60" ht="21">
      <c r="N60" s="10"/>
    </row>
    <row r="61" ht="21">
      <c r="N61" s="10"/>
    </row>
    <row r="62" ht="21">
      <c r="N62" s="10"/>
    </row>
    <row r="63" ht="21">
      <c r="N63" s="10"/>
    </row>
    <row r="64" ht="21">
      <c r="N64" s="10"/>
    </row>
    <row r="65" ht="21">
      <c r="N65" s="10"/>
    </row>
    <row r="66" ht="21">
      <c r="N66" s="10"/>
    </row>
    <row r="67" ht="21">
      <c r="N67" s="10"/>
    </row>
    <row r="68" ht="21">
      <c r="N68" s="10"/>
    </row>
    <row r="69" ht="21">
      <c r="N69" s="10"/>
    </row>
    <row r="70" ht="21">
      <c r="N70" s="10"/>
    </row>
    <row r="71" ht="21">
      <c r="N71" s="10"/>
    </row>
    <row r="72" ht="21">
      <c r="N72" s="10"/>
    </row>
    <row r="73" ht="21">
      <c r="N73" s="10"/>
    </row>
    <row r="74" ht="21">
      <c r="N74" s="10"/>
    </row>
    <row r="75" ht="21">
      <c r="N75" s="10"/>
    </row>
    <row r="76" ht="21">
      <c r="N76" s="10"/>
    </row>
    <row r="77" ht="21">
      <c r="N77" s="10"/>
    </row>
    <row r="78" ht="21">
      <c r="N78" s="10"/>
    </row>
    <row r="79" ht="21">
      <c r="N79" s="10"/>
    </row>
    <row r="80" ht="21">
      <c r="N80" s="10"/>
    </row>
    <row r="81" ht="21">
      <c r="N81" s="10"/>
    </row>
    <row r="82" ht="21">
      <c r="N82" s="10"/>
    </row>
    <row r="83" ht="21">
      <c r="N83" s="10"/>
    </row>
    <row r="84" ht="21">
      <c r="N84" s="10"/>
    </row>
    <row r="85" ht="21">
      <c r="N85" s="10"/>
    </row>
    <row r="86" ht="21">
      <c r="N86" s="10"/>
    </row>
    <row r="87" ht="21">
      <c r="N87" s="10"/>
    </row>
    <row r="88" ht="21">
      <c r="N88" s="10"/>
    </row>
    <row r="89" ht="21">
      <c r="N89" s="10"/>
    </row>
    <row r="90" ht="21">
      <c r="N90" s="10"/>
    </row>
    <row r="91" ht="21">
      <c r="N91" s="10"/>
    </row>
    <row r="92" ht="21">
      <c r="N92" s="10"/>
    </row>
    <row r="93" ht="21">
      <c r="N93" s="10"/>
    </row>
    <row r="94" ht="21">
      <c r="N94" s="10"/>
    </row>
    <row r="95" ht="21">
      <c r="N95" s="10"/>
    </row>
    <row r="96" ht="21">
      <c r="N96" s="10"/>
    </row>
    <row r="97" ht="21">
      <c r="N97" s="10"/>
    </row>
    <row r="98" ht="21">
      <c r="N98" s="10"/>
    </row>
    <row r="99" ht="21">
      <c r="N99" s="10"/>
    </row>
    <row r="100" ht="21">
      <c r="N100" s="10"/>
    </row>
    <row r="101" ht="21">
      <c r="N101" s="10"/>
    </row>
    <row r="102" ht="21">
      <c r="N102" s="10"/>
    </row>
    <row r="103" ht="21">
      <c r="N103" s="10"/>
    </row>
    <row r="104" ht="21">
      <c r="N104" s="10"/>
    </row>
    <row r="105" ht="21">
      <c r="N105" s="10"/>
    </row>
    <row r="106" ht="21">
      <c r="N106" s="10"/>
    </row>
    <row r="107" ht="21">
      <c r="N107" s="10"/>
    </row>
    <row r="108" ht="21">
      <c r="N108" s="10"/>
    </row>
    <row r="109" ht="21">
      <c r="N109" s="10"/>
    </row>
    <row r="110" ht="21">
      <c r="N110" s="10"/>
    </row>
    <row r="111" ht="21">
      <c r="N111" s="10"/>
    </row>
    <row r="112" ht="21">
      <c r="N112" s="10"/>
    </row>
    <row r="113" ht="21">
      <c r="N113" s="10"/>
    </row>
    <row r="114" ht="21">
      <c r="N114" s="10"/>
    </row>
    <row r="115" ht="21">
      <c r="N115" s="10"/>
    </row>
    <row r="116" ht="21">
      <c r="N116" s="10"/>
    </row>
    <row r="117" ht="21">
      <c r="N117" s="10"/>
    </row>
    <row r="118" ht="21">
      <c r="N118" s="10"/>
    </row>
    <row r="119" ht="21">
      <c r="N119" s="10"/>
    </row>
    <row r="120" ht="21">
      <c r="N120" s="10"/>
    </row>
    <row r="121" ht="21">
      <c r="N121" s="10"/>
    </row>
    <row r="122" ht="21">
      <c r="N122" s="10"/>
    </row>
    <row r="123" ht="21">
      <c r="N123" s="10"/>
    </row>
    <row r="124" ht="21">
      <c r="N124" s="10"/>
    </row>
    <row r="125" ht="21">
      <c r="N125" s="10"/>
    </row>
    <row r="126" ht="21">
      <c r="N126" s="10"/>
    </row>
    <row r="127" ht="21">
      <c r="N127" s="10"/>
    </row>
    <row r="128" ht="21">
      <c r="N128" s="10"/>
    </row>
    <row r="129" ht="21">
      <c r="N129" s="10"/>
    </row>
    <row r="130" ht="21">
      <c r="N130" s="10"/>
    </row>
    <row r="131" ht="21">
      <c r="N131" s="10"/>
    </row>
    <row r="132" ht="21">
      <c r="N132" s="10"/>
    </row>
    <row r="133" ht="21">
      <c r="N133" s="10"/>
    </row>
    <row r="134" ht="21">
      <c r="N134" s="10"/>
    </row>
    <row r="135" ht="21">
      <c r="N135" s="10"/>
    </row>
    <row r="136" ht="21">
      <c r="N136" s="10"/>
    </row>
    <row r="137" ht="21">
      <c r="N137" s="10"/>
    </row>
    <row r="138" ht="21">
      <c r="N138" s="10"/>
    </row>
    <row r="139" ht="21">
      <c r="N139" s="10"/>
    </row>
    <row r="140" ht="21">
      <c r="N140" s="10"/>
    </row>
    <row r="141" ht="21">
      <c r="N141" s="10"/>
    </row>
    <row r="142" ht="21">
      <c r="N142" s="10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2024-03-15T08:04:13Z</dcterms:modified>
  <cp:category/>
  <cp:version/>
  <cp:contentType/>
  <cp:contentStatus/>
</cp:coreProperties>
</file>